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dentification" sheetId="1" r:id="rId4"/>
    <sheet state="visible" name="FRAM" sheetId="2" r:id="rId5"/>
    <sheet state="visible" name="Modèle budget" sheetId="3" r:id="rId6"/>
  </sheets>
  <definedNames/>
  <calcPr/>
  <extLst>
    <ext uri="GoogleSheetsCustomDataVersion2">
      <go:sheetsCustomData xmlns:go="http://customooxmlschemas.google.com/" r:id="rId7" roundtripDataChecksum="EUqNORv8wvB9dokIjdM+d2mDfAZAPybh2o+0QwQ7jFo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3">
      <text>
        <t xml:space="preserve">Ce document est en lecture seule. Pour le remplir, il vous suffit de le télécharger. Pour cela aller dans  -&gt; Fichier -&gt; Télécharger au format xlsx ou ods.
======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3">
      <text>
        <t xml:space="preserve">Ce document est en lecture seule. Pour le remplir, il vous suffit de le télécharger. Pour cela aller dans  -&gt; Fichier -&gt; Télécharger au format xlsx ou ods.
======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2">
      <text>
        <t xml:space="preserve">Ce document est en lecture seule. Pour le remplir, il vous suffit de le télécharger. Pour cela aller dans  -&gt; Fichier -&gt; Télécharger au format xlsx ou ods.
======</t>
      </text>
    </comment>
  </commentList>
</comments>
</file>

<file path=xl/sharedStrings.xml><?xml version="1.0" encoding="utf-8"?>
<sst xmlns="http://schemas.openxmlformats.org/spreadsheetml/2006/main" count="230" uniqueCount="183">
  <si>
    <t>Quelques renseignements pour mieux vous connaître</t>
  </si>
  <si>
    <t>Interlocuteur principal du projet à remplir par le porteur de projet</t>
  </si>
  <si>
    <t>Nom :</t>
  </si>
  <si>
    <t>Prénom :</t>
  </si>
  <si>
    <t>Téléphone</t>
  </si>
  <si>
    <t>E-mail :</t>
  </si>
  <si>
    <t>Si votre projet est porté par une structure, merci de préciser :</t>
  </si>
  <si>
    <t>Nom de la structure :</t>
  </si>
  <si>
    <t>Type de structure (forme juridique) :</t>
  </si>
  <si>
    <t>Adresse :</t>
  </si>
  <si>
    <t>Téléphone :</t>
  </si>
  <si>
    <t>Adresse e-mail :</t>
  </si>
  <si>
    <t>Site internet :</t>
  </si>
  <si>
    <t>Date de création :</t>
  </si>
  <si>
    <t>Numéro SIRET :</t>
  </si>
  <si>
    <t>Code APE :</t>
  </si>
  <si>
    <t>Licence(s) :</t>
  </si>
  <si>
    <t>Représentant légal de la structure</t>
  </si>
  <si>
    <t>Fonction (gérant de société, président d’association…) :</t>
  </si>
  <si>
    <t>La structure est-elle affiliée à un ou plusieurs des organismes suivants ? (répondez par oui ou par non)</t>
  </si>
  <si>
    <t>PRMA Réunion :</t>
  </si>
  <si>
    <t>AFDAS :</t>
  </si>
  <si>
    <t>Congés Spectacles :</t>
  </si>
  <si>
    <t>URSSAF :</t>
  </si>
  <si>
    <t>ASSEDIC :</t>
  </si>
  <si>
    <t>AUDIENS :</t>
  </si>
  <si>
    <t>CNM :</t>
  </si>
  <si>
    <t>ADAMI :</t>
  </si>
  <si>
    <t>SACEM :</t>
  </si>
  <si>
    <t>SPEDIDAM :</t>
  </si>
  <si>
    <t>Si votre projet n'est pas porté par une structure, merci de préciser les points suivants :</t>
  </si>
  <si>
    <t>Votre profession</t>
  </si>
  <si>
    <t>Etes-vous intermittent du spectacle ?</t>
  </si>
  <si>
    <t>Etes-vous en cours d'acquisition de l'intermittence ?</t>
  </si>
  <si>
    <t>Votre projet implique-t-il la participation active d'autres partenaires (répondez par oui ou non, et, si oui, précisez de qui il s'agit)</t>
  </si>
  <si>
    <t>manager</t>
  </si>
  <si>
    <t>community manager</t>
  </si>
  <si>
    <t>attaché de presse</t>
  </si>
  <si>
    <t>producteur</t>
  </si>
  <si>
    <t>tourneur - diffuseur</t>
  </si>
  <si>
    <t>éditeur</t>
  </si>
  <si>
    <t>distributeur</t>
  </si>
  <si>
    <t>Êtes-vous présent sur le web via les réseaux suivants ? (répondez par oui ou par non)</t>
  </si>
  <si>
    <t>Facebook</t>
  </si>
  <si>
    <t>si oui, précisez :</t>
  </si>
  <si>
    <t>Youtube</t>
  </si>
  <si>
    <t>Twitter</t>
  </si>
  <si>
    <t>Instagram</t>
  </si>
  <si>
    <t>Page web</t>
  </si>
  <si>
    <t>Autre</t>
  </si>
  <si>
    <t>Formulaire FRAM</t>
  </si>
  <si>
    <t>Identité du groupe</t>
  </si>
  <si>
    <t>Nom du groupe</t>
  </si>
  <si>
    <t>Style musical</t>
  </si>
  <si>
    <t>Territoire de la tournée</t>
  </si>
  <si>
    <t>Nom du référent (Porteur de projet)</t>
  </si>
  <si>
    <t>Nom et nature de la structure porteuse du projet (Association, entreprise...)</t>
  </si>
  <si>
    <t>Adresse postale de la structure</t>
  </si>
  <si>
    <t xml:space="preserve">Coordonnées téléphoniques </t>
  </si>
  <si>
    <t>Contact mail</t>
  </si>
  <si>
    <t>Nombre de déplacements déja financés par Fram depuis 2016</t>
  </si>
  <si>
    <r>
      <rPr>
        <rFont val="Arial"/>
        <color rgb="FF000000"/>
        <sz val="12.0"/>
      </rPr>
      <t xml:space="preserve">Liste des personnes qui participent à la tournée (qui prennent l'avion) 
</t>
    </r>
    <r>
      <rPr>
        <rFont val="Arial"/>
        <b/>
        <color rgb="FF000000"/>
        <sz val="12.0"/>
      </rPr>
      <t>Fournir un devis de billets d'avion à l'appui de la demande</t>
    </r>
  </si>
  <si>
    <t>Nom et Prénom</t>
  </si>
  <si>
    <t>Rôle dans la tournée</t>
  </si>
  <si>
    <t>Nationalité</t>
  </si>
  <si>
    <t>Département de résidence</t>
  </si>
  <si>
    <t>Date limite de validité du passeport (pour les tournées en dehors de l'espace Shengen)</t>
  </si>
  <si>
    <t>Statuts d'intermittent? (oui/non)</t>
  </si>
  <si>
    <t>Barême d'éligibilité au dispositif</t>
  </si>
  <si>
    <t>Structuration du projet du groupe</t>
  </si>
  <si>
    <t>Question</t>
  </si>
  <si>
    <t>Réponse</t>
  </si>
  <si>
    <t>Détails</t>
  </si>
  <si>
    <t>Pièces à joindre à votre dossier Fram</t>
  </si>
  <si>
    <t>Points au barême</t>
  </si>
  <si>
    <t>Le groupe est-il basé à La Réunion? (oui/non)</t>
  </si>
  <si>
    <r>
      <rPr>
        <rFont val="Arial"/>
        <color rgb="FF000000"/>
        <sz val="8.0"/>
      </rPr>
      <t xml:space="preserve">Veuillez joindre </t>
    </r>
    <r>
      <rPr>
        <rFont val="Arial"/>
        <b/>
        <color rgb="FF000000"/>
        <sz val="8.0"/>
      </rPr>
      <t>les justificatifs de domicile</t>
    </r>
    <r>
      <rPr>
        <rFont val="Arial"/>
        <color rgb="FF000000"/>
        <sz val="8.0"/>
      </rPr>
      <t xml:space="preserve"> des participants à la tournée résidents à La Réunion.</t>
    </r>
  </si>
  <si>
    <t>Obligatoire</t>
  </si>
  <si>
    <t>Votre structure est-elle bien adhérente au PRMA? (oui/non)</t>
  </si>
  <si>
    <t>Le groupe s'est-il attaché les services d'un manageur? (oui/non)</t>
  </si>
  <si>
    <t>Nom du manager :</t>
  </si>
  <si>
    <r>
      <rPr>
        <rFont val="Arial"/>
        <color rgb="FF000000"/>
        <sz val="8.0"/>
      </rPr>
      <t xml:space="preserve">Veuillez joindre le </t>
    </r>
    <r>
      <rPr>
        <rFont val="Arial"/>
        <b/>
        <color rgb="FF000000"/>
        <sz val="8.0"/>
      </rPr>
      <t>contrat de management</t>
    </r>
    <r>
      <rPr>
        <rFont val="Arial"/>
        <color rgb="FF000000"/>
        <sz val="8.0"/>
      </rPr>
      <t xml:space="preserve"> ou le </t>
    </r>
    <r>
      <rPr>
        <rFont val="Arial"/>
        <b/>
        <color rgb="FF000000"/>
        <sz val="8.0"/>
      </rPr>
      <t>mandat de représentation</t>
    </r>
    <r>
      <rPr>
        <rFont val="Arial"/>
        <color rgb="FF000000"/>
        <sz val="8.0"/>
      </rPr>
      <t xml:space="preserve"> accompagné d'une </t>
    </r>
    <r>
      <rPr>
        <rFont val="Arial"/>
        <b/>
        <color rgb="FF000000"/>
        <sz val="8.0"/>
      </rPr>
      <t>présentation du projet</t>
    </r>
    <r>
      <rPr>
        <rFont val="Arial"/>
        <color rgb="FF000000"/>
        <sz val="8.0"/>
      </rPr>
      <t xml:space="preserve"> de développement du groupe</t>
    </r>
  </si>
  <si>
    <t>Indicatif</t>
  </si>
  <si>
    <t>Le groupe travaille-t'il avec un label discographique? (oui/non)</t>
  </si>
  <si>
    <t>Nom du label discographique :</t>
  </si>
  <si>
    <r>
      <rPr>
        <rFont val="Arial"/>
        <color rgb="FF000000"/>
        <sz val="8.0"/>
      </rPr>
      <t xml:space="preserve">Veuillez joindre la </t>
    </r>
    <r>
      <rPr>
        <rFont val="Arial"/>
        <b/>
        <color rgb="FF000000"/>
        <sz val="8.0"/>
      </rPr>
      <t>déclaration SDRM</t>
    </r>
    <r>
      <rPr>
        <rFont val="Arial"/>
        <color rgb="FF000000"/>
        <sz val="8.0"/>
      </rPr>
      <t xml:space="preserve"> de votre dernière production discographique</t>
    </r>
  </si>
  <si>
    <t>2 points</t>
  </si>
  <si>
    <t>Le groupe travaille-t'il avec un distributeur discographique? (oui/ non)</t>
  </si>
  <si>
    <t>Nom du distributeur :</t>
  </si>
  <si>
    <r>
      <rPr>
        <rFont val="Arial"/>
        <color rgb="FF000000"/>
        <sz val="8.0"/>
      </rPr>
      <t xml:space="preserve">Veuillez joindre le </t>
    </r>
    <r>
      <rPr>
        <rFont val="Arial"/>
        <b/>
        <color rgb="FF000000"/>
        <sz val="8.0"/>
      </rPr>
      <t>contrat de distribution</t>
    </r>
    <r>
      <rPr>
        <rFont val="Arial"/>
        <color rgb="FF000000"/>
        <sz val="8.0"/>
      </rPr>
      <t xml:space="preserve"> physique et/ou de distribution numérique</t>
    </r>
  </si>
  <si>
    <t>1 point</t>
  </si>
  <si>
    <t>Les oeuvres originales de l'artiste ou du groupe sont-elles éditées? (oui/non)</t>
  </si>
  <si>
    <t>Nom de l'éditeur :</t>
  </si>
  <si>
    <r>
      <rPr>
        <rFont val="Arial"/>
        <color rgb="FF000000"/>
        <sz val="8.0"/>
      </rPr>
      <t xml:space="preserve">Veuillez joindre le </t>
    </r>
    <r>
      <rPr>
        <rFont val="Arial"/>
        <b/>
        <color rgb="FF000000"/>
        <sz val="8.0"/>
      </rPr>
      <t>contrat d'édition</t>
    </r>
    <r>
      <rPr>
        <rFont val="Arial"/>
        <color rgb="FF000000"/>
        <sz val="8.0"/>
      </rPr>
      <t xml:space="preserve"> d'au moins un titre</t>
    </r>
  </si>
  <si>
    <t>Le groupe travaille-t'il avec un tourneur (booker) (oui/non)</t>
  </si>
  <si>
    <t>Nom du tourneur :</t>
  </si>
  <si>
    <r>
      <rPr>
        <rFont val="Arial"/>
        <color rgb="FF000000"/>
        <sz val="8.0"/>
      </rPr>
      <t xml:space="preserve">Veuillez joindre le </t>
    </r>
    <r>
      <rPr>
        <rFont val="Arial"/>
        <b/>
        <color rgb="FF000000"/>
        <sz val="8.0"/>
      </rPr>
      <t>contrat de booking</t>
    </r>
  </si>
  <si>
    <t>Un attaché de presse travaille-t'il pour le compte du groupe? (oui/non)</t>
  </si>
  <si>
    <t>Nom et Prénom de l'attaché de presse :</t>
  </si>
  <si>
    <r>
      <rPr>
        <rFont val="Arial"/>
        <color rgb="FF000000"/>
        <sz val="8.0"/>
      </rPr>
      <t xml:space="preserve">Veuillez joindre une </t>
    </r>
    <r>
      <rPr>
        <rFont val="Arial"/>
        <b/>
        <color rgb="FF000000"/>
        <sz val="8.0"/>
      </rPr>
      <t>facture</t>
    </r>
    <r>
      <rPr>
        <rFont val="Arial"/>
        <color rgb="FF000000"/>
        <sz val="8.0"/>
      </rPr>
      <t xml:space="preserve"> ou une </t>
    </r>
    <r>
      <rPr>
        <rFont val="Arial"/>
        <b/>
        <color rgb="FF000000"/>
        <sz val="8.0"/>
      </rPr>
      <t>fiche de paye</t>
    </r>
    <r>
      <rPr>
        <rFont val="Arial"/>
        <color rgb="FF000000"/>
        <sz val="8.0"/>
      </rPr>
      <t xml:space="preserve"> ayant rémunéré les services de l'attaché de presse</t>
    </r>
  </si>
  <si>
    <t>Tournée</t>
  </si>
  <si>
    <t>Nombre de dates dans la tournée</t>
  </si>
  <si>
    <t>Les garanties minimales attendues dans les clauses contractuelles : date + lieux de spectacles + montant de vente de spectacle + nom des musiciens + clauses compensatoires en cas d’annulation</t>
  </si>
  <si>
    <t>Avez-vous bien préparé l'aspect budgétaire de la tournée? (oui/non)</t>
  </si>
  <si>
    <r>
      <rPr>
        <rFont val="Arial"/>
        <color rgb="FF000000"/>
        <sz val="8.0"/>
      </rPr>
      <t xml:space="preserve">Veuillez joindre le </t>
    </r>
    <r>
      <rPr>
        <rFont val="Arial"/>
        <b/>
        <color rgb="FF000000"/>
        <sz val="8.0"/>
      </rPr>
      <t>budget prévisionel</t>
    </r>
    <r>
      <rPr>
        <rFont val="Arial"/>
        <color rgb="FF000000"/>
        <sz val="8.0"/>
      </rPr>
      <t xml:space="preserve"> de la tournée. (veuillez utiliser le modèle de budget fournit en annexe du dispositif Fram)</t>
    </r>
  </si>
  <si>
    <t>Pour combien de concerts les artistes seront-ils payés durant la tournée?</t>
  </si>
  <si>
    <t>Au retour de la tournée : compléter le formulaire en ligne https://forms.gle/ZKDPUUJFkeTxycGXA</t>
  </si>
  <si>
    <t>Liste des concerts de la tournée</t>
  </si>
  <si>
    <t>Type de concert (showcase, bar, salle, festival, présention sur un marché des musiques)</t>
  </si>
  <si>
    <t>Nom de la salle/du festival :</t>
  </si>
  <si>
    <t>date :</t>
  </si>
  <si>
    <r>
      <rPr>
        <rFont val="Arial"/>
        <color rgb="FF000000"/>
        <sz val="8.0"/>
      </rPr>
      <t xml:space="preserve">Veuillez joindre le </t>
    </r>
    <r>
      <rPr>
        <rFont val="Arial"/>
        <b/>
        <color rgb="FF000000"/>
        <sz val="10.0"/>
      </rPr>
      <t>contrat de cession</t>
    </r>
    <r>
      <rPr>
        <rFont val="Arial"/>
        <color rgb="FF000000"/>
        <sz val="10.0"/>
      </rPr>
      <t xml:space="preserve"> relatif à ce concert</t>
    </r>
  </si>
  <si>
    <t>½ pt par date (Maximum 5 points)</t>
  </si>
  <si>
    <t>Expérience du groupe</t>
  </si>
  <si>
    <t>Diffusion Réunion Club/café concert(-200 places) (oui/non)</t>
  </si>
  <si>
    <t>Diffusion Réunion Salle(+200 places) (oui/non)</t>
  </si>
  <si>
    <t>Diffusion Réunion Festival (oui/non)</t>
  </si>
  <si>
    <t>Diffusion IOMMA (oui/non)</t>
  </si>
  <si>
    <t>Diffusion hors Réunion Club/café concert(-200 places) (oui/non)</t>
  </si>
  <si>
    <t>Diffusion hors Réunion Salle(+200 places) (oui/non)</t>
  </si>
  <si>
    <t>Diffusion hors Réunion Festival (oui/non)</t>
  </si>
  <si>
    <t>Diffusion hors Réunion Marché (oui/non)</t>
  </si>
  <si>
    <t>Outils de travail du groupe</t>
  </si>
  <si>
    <t>Le groupe a-t'il une présence web satisfaisante quantitativement et qualitativement?(Site web / bandcamp / soundcloud / Facebook, Youtube...)</t>
  </si>
  <si>
    <t>Veuillez communiquez le lien vers votre site web et/ou principaux réseaux sociaux.</t>
  </si>
  <si>
    <t>Le groupe a t'il un EPK (Electronic Press Kit) ?</t>
  </si>
  <si>
    <t>Veuillez communiquez le lien vers votre EPK.</t>
  </si>
  <si>
    <t>Le groupe a t'il une fiche technique cohérente et contenant les informations techniques indispensablesà la tournée (dans la langue du pays de destination) ?</t>
  </si>
  <si>
    <r>
      <rPr>
        <rFont val="Arial"/>
        <color rgb="FF000000"/>
        <sz val="8.0"/>
      </rPr>
      <t>Veuillez joindre votre</t>
    </r>
    <r>
      <rPr>
        <rFont val="Arial"/>
        <b/>
        <color rgb="FF000000"/>
        <sz val="8.0"/>
      </rPr>
      <t xml:space="preserve"> fiche technique</t>
    </r>
    <r>
      <rPr>
        <rFont val="Arial"/>
        <color rgb="FF000000"/>
        <sz val="8.0"/>
      </rPr>
      <t xml:space="preserve"> (incluant entre-autre un plan de scène et un patch)</t>
    </r>
  </si>
  <si>
    <t>Avez-vous fait une demande d'aide pour cette tournée auprès d'autres organismes?</t>
  </si>
  <si>
    <t>Organisme</t>
  </si>
  <si>
    <t>oui / non</t>
  </si>
  <si>
    <t>ADAMI</t>
  </si>
  <si>
    <t>SPEDIDAM</t>
  </si>
  <si>
    <t>SACEM</t>
  </si>
  <si>
    <t>ETAT</t>
  </si>
  <si>
    <t>REGION</t>
  </si>
  <si>
    <t>DEPARTEMENT</t>
  </si>
  <si>
    <t>VILLE</t>
  </si>
  <si>
    <t>BUREAU EXPORT</t>
  </si>
  <si>
    <t>CNV</t>
  </si>
  <si>
    <t>FCM</t>
  </si>
  <si>
    <t>Sponsors / mécènes</t>
  </si>
  <si>
    <t>Autres</t>
  </si>
  <si>
    <t>Avez-vous bénéficier d'au moins un premier rendez-vous auprès du service d'information-ressource du PRMA ? Merci de préciser la date (mois/année)</t>
  </si>
  <si>
    <t>PRMA Réunion</t>
  </si>
  <si>
    <t>BUDGET PREVISIONEL</t>
  </si>
  <si>
    <t>NOM DU GROUPE :</t>
  </si>
  <si>
    <t>PAYS PRINCIPAL DE LA TOURNEE :</t>
  </si>
  <si>
    <t xml:space="preserve">PERIODE DE LA TOURNEE : </t>
  </si>
  <si>
    <t>DATES :</t>
  </si>
  <si>
    <t>CHARGES</t>
  </si>
  <si>
    <t>PRODUITS</t>
  </si>
  <si>
    <t>NBR</t>
  </si>
  <si>
    <t>PRIX UNI</t>
  </si>
  <si>
    <t>Montant</t>
  </si>
  <si>
    <t>désignation</t>
  </si>
  <si>
    <t>TRANSPORT</t>
  </si>
  <si>
    <t>VENTE DE SPECTACLE</t>
  </si>
  <si>
    <t>Transports aeriens internationaux</t>
  </si>
  <si>
    <t>Préciser le prix de cession en identifiant chacune des dates. Préciser le type de contrat (cession, co-production, diffusion, co-réalisation.)</t>
  </si>
  <si>
    <t>Transports aeriens interieurs</t>
  </si>
  <si>
    <t>Transports terrestres</t>
  </si>
  <si>
    <t>Location vehicule</t>
  </si>
  <si>
    <t>FRAIS DE TOURNEE</t>
  </si>
  <si>
    <t>Logement</t>
  </si>
  <si>
    <t>Per diem</t>
  </si>
  <si>
    <t>COÛT DE PERSONNEL</t>
  </si>
  <si>
    <t>Cachets</t>
  </si>
  <si>
    <t>Factures</t>
  </si>
  <si>
    <t>AIDE</t>
  </si>
  <si>
    <t>COMMUNICATION EXPORT</t>
  </si>
  <si>
    <t>PRMA:</t>
  </si>
  <si>
    <t>Création de support</t>
  </si>
  <si>
    <t>autres:</t>
  </si>
  <si>
    <t>Achat d'espace</t>
  </si>
  <si>
    <t>Prestation d'attaché de presse</t>
  </si>
  <si>
    <t>FONDS PROPRES</t>
  </si>
  <si>
    <t>AUTRES</t>
  </si>
  <si>
    <t>Assurances</t>
  </si>
  <si>
    <t>Frais de Billetterie</t>
  </si>
  <si>
    <t>Location backline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</si>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</sst>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_ * #,##0.00_ \ [$€-1]_ ;_ * \-#,##0.00&quot;  &quot;[$€-1]_ ;_ * \-??_ \ [$€-1]_ ;_ @_ "/>
  </numFmts>
  <fonts count="24">
    <font>
      <sz val="10.0"/>
      <color rgb="FF000000"/>
      <name val="Calibri"/>
      <scheme val="minor"/>
    </font>
    <font>
      <b/>
      <sz val="24.0"/>
      <color rgb="FF999999"/>
      <name val="Arial"/>
    </font>
    <font>
      <sz val="8.0"/>
      <color rgb="FF000000"/>
      <name val="&quot;liberation sans&quot;"/>
    </font>
    <font>
      <b/>
      <sz val="12.0"/>
      <color rgb="FF231F20"/>
      <name val="Arial"/>
    </font>
    <font>
      <sz val="12.0"/>
      <color rgb="FF000000"/>
      <name val="Arial"/>
    </font>
    <font>
      <sz val="12.0"/>
      <color rgb="FF231F20"/>
      <name val="Arial"/>
    </font>
    <font/>
    <font>
      <sz val="10.0"/>
      <color rgb="FF000000"/>
      <name val="Arial"/>
    </font>
    <font>
      <b/>
      <sz val="24.0"/>
      <color rgb="FF808080"/>
      <name val="Arial"/>
    </font>
    <font>
      <sz val="18.0"/>
      <color rgb="FF000000"/>
      <name val="Arial"/>
    </font>
    <font>
      <b/>
      <sz val="8.0"/>
      <color rgb="FF000000"/>
      <name val="Arial"/>
    </font>
    <font>
      <sz val="8.0"/>
      <color rgb="FF000000"/>
      <name val="Arial"/>
    </font>
    <font>
      <u/>
      <sz val="8.0"/>
      <color theme="10"/>
      <name val="Arial"/>
    </font>
    <font>
      <b/>
      <sz val="8.0"/>
      <color theme="1"/>
      <name val="Arial"/>
    </font>
    <font>
      <b/>
      <sz val="12.0"/>
      <color rgb="FF000000"/>
      <name val="Arial"/>
    </font>
    <font>
      <sz val="8.0"/>
      <color theme="1"/>
      <name val="Arial"/>
    </font>
    <font>
      <u/>
      <sz val="8.0"/>
      <color rgb="FF0000FF"/>
      <name val="Arial"/>
    </font>
    <font>
      <sz val="10.0"/>
      <color theme="1"/>
      <name val="Arial"/>
    </font>
    <font>
      <sz val="12.0"/>
      <color rgb="FF000000"/>
      <name val="Calibri"/>
    </font>
    <font>
      <b/>
      <sz val="12.0"/>
      <color theme="1"/>
      <name val="Verdana"/>
    </font>
    <font>
      <sz val="12.0"/>
      <color theme="1"/>
      <name val="Verdana"/>
    </font>
    <font>
      <sz val="10.0"/>
      <color theme="1"/>
      <name val="Calibri"/>
    </font>
    <font>
      <sz val="10.0"/>
      <color theme="1"/>
      <name val="Verdana"/>
    </font>
    <font>
      <b/>
      <sz val="10.0"/>
      <color theme="1"/>
      <name val="Verdana"/>
    </font>
  </fonts>
  <fills count="11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33CCCC"/>
        <bgColor rgb="FF33CCCC"/>
      </patternFill>
    </fill>
    <fill>
      <patternFill patternType="solid">
        <fgColor rgb="FFCCCCFF"/>
        <bgColor rgb="FFCCCC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A5A5A5"/>
        <bgColor rgb="FFA5A5A5"/>
      </patternFill>
    </fill>
    <fill>
      <patternFill patternType="solid">
        <fgColor rgb="FFD8D8D8"/>
        <bgColor rgb="FFD8D8D8"/>
      </patternFill>
    </fill>
  </fills>
  <borders count="1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right/>
      <top/>
      <bottom/>
    </border>
    <border>
      <left/>
      <right/>
      <top/>
      <bottom/>
    </border>
    <border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8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left"/>
    </xf>
    <xf borderId="0" fillId="0" fontId="3" numFmtId="0" xfId="0" applyAlignment="1" applyFont="1">
      <alignment horizontal="center"/>
    </xf>
    <xf borderId="1" fillId="2" fontId="4" numFmtId="0" xfId="0" applyAlignment="1" applyBorder="1" applyFill="1" applyFont="1">
      <alignment horizontal="left"/>
    </xf>
    <xf borderId="1" fillId="2" fontId="2" numFmtId="0" xfId="0" applyAlignment="1" applyBorder="1" applyFont="1">
      <alignment horizontal="left"/>
    </xf>
    <xf borderId="1" fillId="2" fontId="5" numFmtId="0" xfId="0" applyAlignment="1" applyBorder="1" applyFont="1">
      <alignment horizontal="left"/>
    </xf>
    <xf borderId="2" fillId="3" fontId="3" numFmtId="0" xfId="0" applyAlignment="1" applyBorder="1" applyFill="1" applyFont="1">
      <alignment horizontal="center"/>
    </xf>
    <xf borderId="3" fillId="0" fontId="6" numFmtId="0" xfId="0" applyBorder="1" applyFont="1"/>
    <xf borderId="2" fillId="3" fontId="3" numFmtId="0" xfId="0" applyAlignment="1" applyBorder="1" applyFont="1">
      <alignment horizontal="center" shrinkToFit="0" wrapText="1"/>
    </xf>
    <xf borderId="4" fillId="3" fontId="2" numFmtId="0" xfId="0" applyAlignment="1" applyBorder="1" applyFont="1">
      <alignment horizontal="left"/>
    </xf>
    <xf borderId="0" fillId="0" fontId="7" numFmtId="0" xfId="0" applyFont="1"/>
    <xf borderId="2" fillId="3" fontId="8" numFmtId="0" xfId="0" applyAlignment="1" applyBorder="1" applyFont="1">
      <alignment horizontal="center" shrinkToFit="0" vertical="center" wrapText="1"/>
    </xf>
    <xf borderId="5" fillId="0" fontId="6" numFmtId="0" xfId="0" applyBorder="1" applyFont="1"/>
    <xf borderId="6" fillId="4" fontId="9" numFmtId="0" xfId="0" applyAlignment="1" applyBorder="1" applyFill="1" applyFont="1">
      <alignment horizontal="center" shrinkToFit="0" vertical="center" wrapText="1"/>
    </xf>
    <xf borderId="7" fillId="0" fontId="6" numFmtId="0" xfId="0" applyBorder="1" applyFont="1"/>
    <xf borderId="8" fillId="0" fontId="6" numFmtId="0" xfId="0" applyBorder="1" applyFont="1"/>
    <xf borderId="0" fillId="0" fontId="7" numFmtId="0" xfId="0" applyAlignment="1" applyFont="1">
      <alignment vertical="center"/>
    </xf>
    <xf borderId="1" fillId="5" fontId="10" numFmtId="0" xfId="0" applyAlignment="1" applyBorder="1" applyFill="1" applyFont="1">
      <alignment shrinkToFit="0" wrapText="1"/>
    </xf>
    <xf borderId="6" fillId="3" fontId="11" numFmtId="0" xfId="0" applyAlignment="1" applyBorder="1" applyFont="1">
      <alignment shrinkToFit="0" vertical="center" wrapText="1"/>
    </xf>
    <xf borderId="1" fillId="5" fontId="10" numFmtId="0" xfId="0" applyAlignment="1" applyBorder="1" applyFont="1">
      <alignment readingOrder="0" shrinkToFit="0" wrapText="1"/>
    </xf>
    <xf borderId="7" fillId="3" fontId="11" numFmtId="0" xfId="0" applyAlignment="1" applyBorder="1" applyFont="1">
      <alignment shrinkToFit="0" vertical="center" wrapText="1"/>
    </xf>
    <xf borderId="6" fillId="3" fontId="12" numFmtId="0" xfId="0" applyAlignment="1" applyBorder="1" applyFont="1">
      <alignment shrinkToFit="0" vertical="center" wrapText="1"/>
    </xf>
    <xf borderId="6" fillId="4" fontId="4" numFmtId="0" xfId="0" applyAlignment="1" applyBorder="1" applyFont="1">
      <alignment horizontal="center" readingOrder="0" shrinkToFit="0" wrapText="1"/>
    </xf>
    <xf borderId="1" fillId="3" fontId="10" numFmtId="0" xfId="0" applyAlignment="1" applyBorder="1" applyFont="1">
      <alignment horizontal="center" shrinkToFit="0" wrapText="1"/>
    </xf>
    <xf borderId="0" fillId="0" fontId="13" numFmtId="0" xfId="0" applyAlignment="1" applyFont="1">
      <alignment horizontal="center"/>
    </xf>
    <xf borderId="9" fillId="3" fontId="10" numFmtId="0" xfId="0" applyAlignment="1" applyBorder="1" applyFont="1">
      <alignment horizontal="center" shrinkToFit="0" wrapText="1"/>
    </xf>
    <xf borderId="1" fillId="3" fontId="11" numFmtId="0" xfId="0" applyAlignment="1" applyBorder="1" applyFont="1">
      <alignment horizontal="center" shrinkToFit="0" wrapText="1"/>
    </xf>
    <xf borderId="9" fillId="3" fontId="10" numFmtId="164" xfId="0" applyAlignment="1" applyBorder="1" applyFont="1" applyNumberFormat="1">
      <alignment horizontal="center" shrinkToFit="0" wrapText="1"/>
    </xf>
    <xf borderId="6" fillId="0" fontId="10" numFmtId="164" xfId="0" applyAlignment="1" applyBorder="1" applyFont="1" applyNumberFormat="1">
      <alignment horizontal="center" shrinkToFit="0" wrapText="1"/>
    </xf>
    <xf borderId="6" fillId="6" fontId="14" numFmtId="0" xfId="0" applyAlignment="1" applyBorder="1" applyFill="1" applyFont="1">
      <alignment horizontal="center" shrinkToFit="0" wrapText="1"/>
    </xf>
    <xf borderId="1" fillId="4" fontId="10" numFmtId="0" xfId="0" applyAlignment="1" applyBorder="1" applyFont="1">
      <alignment shrinkToFit="0" wrapText="1"/>
    </xf>
    <xf borderId="1" fillId="4" fontId="11" numFmtId="0" xfId="0" applyAlignment="1" applyBorder="1" applyFont="1">
      <alignment shrinkToFit="0" wrapText="1"/>
    </xf>
    <xf borderId="4" fillId="4" fontId="15" numFmtId="0" xfId="0" applyBorder="1" applyFont="1"/>
    <xf borderId="6" fillId="4" fontId="11" numFmtId="0" xfId="0" applyAlignment="1" applyBorder="1" applyFont="1">
      <alignment shrinkToFit="0" wrapText="1"/>
    </xf>
    <xf borderId="10" fillId="0" fontId="6" numFmtId="0" xfId="0" applyBorder="1" applyFont="1"/>
    <xf borderId="1" fillId="6" fontId="10" numFmtId="0" xfId="0" applyAlignment="1" applyBorder="1" applyFont="1">
      <alignment shrinkToFit="0" wrapText="1"/>
    </xf>
    <xf borderId="1" fillId="0" fontId="11" numFmtId="0" xfId="0" applyAlignment="1" applyBorder="1" applyFont="1">
      <alignment shrinkToFit="0" vertical="center" wrapText="1"/>
    </xf>
    <xf borderId="1" fillId="0" fontId="15" numFmtId="0" xfId="0" applyAlignment="1" applyBorder="1" applyFont="1">
      <alignment vertical="center"/>
    </xf>
    <xf borderId="6" fillId="0" fontId="11" numFmtId="0" xfId="0" applyAlignment="1" applyBorder="1" applyFont="1">
      <alignment shrinkToFit="0" vertical="center" wrapText="1"/>
    </xf>
    <xf borderId="1" fillId="0" fontId="15" numFmtId="0" xfId="0" applyAlignment="1" applyBorder="1" applyFont="1">
      <alignment readingOrder="0" vertical="center"/>
    </xf>
    <xf borderId="1" fillId="3" fontId="11" numFmtId="0" xfId="0" applyAlignment="1" applyBorder="1" applyFont="1">
      <alignment shrinkToFit="0" vertical="center" wrapText="1"/>
    </xf>
    <xf borderId="6" fillId="7" fontId="14" numFmtId="0" xfId="0" applyAlignment="1" applyBorder="1" applyFill="1" applyFont="1">
      <alignment horizontal="center" shrinkToFit="0" wrapText="1"/>
    </xf>
    <xf borderId="1" fillId="7" fontId="10" numFmtId="0" xfId="0" applyAlignment="1" applyBorder="1" applyFont="1">
      <alignment shrinkToFit="0" wrapText="1"/>
    </xf>
    <xf borderId="1" fillId="0" fontId="15" numFmtId="0" xfId="0" applyAlignment="1" applyBorder="1" applyFont="1">
      <alignment shrinkToFit="0" vertical="center" wrapText="1"/>
    </xf>
    <xf borderId="7" fillId="0" fontId="11" numFmtId="0" xfId="0" applyAlignment="1" applyBorder="1" applyFont="1">
      <alignment readingOrder="0" shrinkToFit="0" vertical="center" wrapText="1"/>
    </xf>
    <xf borderId="6" fillId="0" fontId="16" numFmtId="0" xfId="0" applyAlignment="1" applyBorder="1" applyFont="1">
      <alignment readingOrder="0" shrinkToFit="0" vertical="center" wrapText="1"/>
    </xf>
    <xf borderId="6" fillId="4" fontId="4" numFmtId="0" xfId="0" applyAlignment="1" applyBorder="1" applyFont="1">
      <alignment horizontal="center" shrinkToFit="0" wrapText="1"/>
    </xf>
    <xf borderId="1" fillId="4" fontId="11" numFmtId="0" xfId="0" applyAlignment="1" applyBorder="1" applyFont="1">
      <alignment shrinkToFit="0" vertical="top" wrapText="1"/>
    </xf>
    <xf borderId="6" fillId="4" fontId="11" numFmtId="0" xfId="0" applyAlignment="1" applyBorder="1" applyFont="1">
      <alignment shrinkToFit="0" vertical="top" wrapText="1"/>
    </xf>
    <xf borderId="1" fillId="0" fontId="11" numFmtId="164" xfId="0" applyAlignment="1" applyBorder="1" applyFont="1" applyNumberFormat="1">
      <alignment shrinkToFit="0" vertical="center" wrapText="1"/>
    </xf>
    <xf borderId="2" fillId="4" fontId="15" numFmtId="0" xfId="0" applyBorder="1" applyFont="1"/>
    <xf borderId="6" fillId="8" fontId="14" numFmtId="0" xfId="0" applyAlignment="1" applyBorder="1" applyFill="1" applyFont="1">
      <alignment horizontal="center" shrinkToFit="0" wrapText="1"/>
    </xf>
    <xf borderId="1" fillId="8" fontId="10" numFmtId="0" xfId="0" applyAlignment="1" applyBorder="1" applyFont="1">
      <alignment readingOrder="0" shrinkToFit="0" vertical="center" wrapText="1"/>
    </xf>
    <xf borderId="6" fillId="0" fontId="11" numFmtId="0" xfId="0" applyAlignment="1" applyBorder="1" applyFont="1">
      <alignment readingOrder="0" shrinkToFit="0" vertical="center" wrapText="1"/>
    </xf>
    <xf borderId="6" fillId="4" fontId="17" numFmtId="0" xfId="0" applyAlignment="1" applyBorder="1" applyFont="1">
      <alignment shrinkToFit="0" wrapText="1"/>
    </xf>
    <xf borderId="11" fillId="4" fontId="13" numFmtId="0" xfId="0" applyAlignment="1" applyBorder="1" applyFont="1">
      <alignment shrinkToFit="0" vertical="center" wrapText="1"/>
    </xf>
    <xf borderId="1" fillId="4" fontId="17" numFmtId="0" xfId="0" applyBorder="1" applyFont="1"/>
    <xf borderId="6" fillId="4" fontId="17" numFmtId="0" xfId="0" applyBorder="1" applyFont="1"/>
    <xf borderId="12" fillId="0" fontId="6" numFmtId="0" xfId="0" applyBorder="1" applyFont="1"/>
    <xf borderId="1" fillId="0" fontId="18" numFmtId="0" xfId="0" applyBorder="1" applyFont="1"/>
    <xf borderId="6" fillId="0" fontId="17" numFmtId="0" xfId="0" applyBorder="1" applyFont="1"/>
    <xf borderId="1" fillId="4" fontId="13" numFmtId="0" xfId="0" applyAlignment="1" applyBorder="1" applyFont="1">
      <alignment readingOrder="0" shrinkToFit="0" vertical="center" wrapText="1"/>
    </xf>
    <xf borderId="1" fillId="0" fontId="18" numFmtId="0" xfId="0" applyAlignment="1" applyBorder="1" applyFont="1">
      <alignment readingOrder="0"/>
    </xf>
    <xf borderId="0" fillId="0" fontId="19" numFmtId="0" xfId="0" applyAlignment="1" applyFont="1">
      <alignment horizontal="center"/>
    </xf>
    <xf borderId="0" fillId="0" fontId="20" numFmtId="0" xfId="0" applyFont="1"/>
    <xf borderId="13" fillId="0" fontId="21" numFmtId="0" xfId="0" applyBorder="1" applyFont="1"/>
    <xf borderId="13" fillId="0" fontId="6" numFmtId="0" xfId="0" applyBorder="1" applyFont="1"/>
    <xf borderId="14" fillId="0" fontId="6" numFmtId="0" xfId="0" applyBorder="1" applyFont="1"/>
    <xf borderId="6" fillId="9" fontId="22" numFmtId="0" xfId="0" applyAlignment="1" applyBorder="1" applyFill="1" applyFont="1">
      <alignment horizontal="center"/>
    </xf>
    <xf borderId="1" fillId="10" fontId="21" numFmtId="0" xfId="0" applyBorder="1" applyFill="1" applyFont="1"/>
    <xf borderId="1" fillId="10" fontId="22" numFmtId="0" xfId="0" applyBorder="1" applyFont="1"/>
    <xf borderId="1" fillId="10" fontId="23" numFmtId="0" xfId="0" applyBorder="1" applyFont="1"/>
    <xf borderId="1" fillId="0" fontId="21" numFmtId="0" xfId="0" applyBorder="1" applyFont="1"/>
    <xf borderId="1" fillId="0" fontId="21" numFmtId="165" xfId="0" applyBorder="1" applyFont="1" applyNumberFormat="1"/>
    <xf borderId="11" fillId="10" fontId="22" numFmtId="0" xfId="0" applyAlignment="1" applyBorder="1" applyFont="1">
      <alignment shrinkToFit="0" vertical="top" wrapText="1"/>
    </xf>
    <xf borderId="15" fillId="0" fontId="6" numFmtId="0" xfId="0" applyBorder="1" applyFont="1"/>
    <xf borderId="1" fillId="9" fontId="23" numFmtId="0" xfId="0" applyBorder="1" applyFont="1"/>
    <xf borderId="1" fillId="9" fontId="21" numFmtId="0" xfId="0" applyBorder="1" applyFont="1"/>
    <xf borderId="1" fillId="9" fontId="23" numFmtId="165" xfId="0" applyAlignment="1" applyBorder="1" applyFont="1" applyNumberFormat="1">
      <alignment horizontal="right"/>
    </xf>
    <xf borderId="1" fillId="9" fontId="21" numFmtId="165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hyperlink" Target="https://forms.gle/ZKDPUUJFkeTxycGXA" TargetMode="External"/><Relationship Id="rId3" Type="http://schemas.openxmlformats.org/officeDocument/2006/relationships/drawing" Target="../drawings/drawing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38.86"/>
    <col customWidth="1" min="2" max="2" width="94.43"/>
  </cols>
  <sheetData>
    <row r="1" ht="39.0" customHeight="1">
      <c r="A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>
      <c r="A2" s="3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>
      <c r="A3" s="4" t="s">
        <v>2</v>
      </c>
      <c r="B3" s="5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>
      <c r="A4" s="4" t="s">
        <v>3</v>
      </c>
      <c r="B4" s="5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>
      <c r="A5" s="4" t="s">
        <v>4</v>
      </c>
      <c r="B5" s="5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>
      <c r="A6" s="4" t="s">
        <v>5</v>
      </c>
      <c r="B6" s="5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>
      <c r="A7" s="3" t="s">
        <v>6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>
      <c r="A8" s="6" t="s">
        <v>7</v>
      </c>
      <c r="B8" s="5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>
      <c r="A9" s="6" t="s">
        <v>8</v>
      </c>
      <c r="B9" s="5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>
      <c r="A10" s="6" t="s">
        <v>9</v>
      </c>
      <c r="B10" s="5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>
      <c r="A11" s="6" t="s">
        <v>10</v>
      </c>
      <c r="B11" s="5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>
      <c r="A12" s="6" t="s">
        <v>11</v>
      </c>
      <c r="B12" s="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>
      <c r="A13" s="6" t="s">
        <v>12</v>
      </c>
      <c r="B13" s="5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>
      <c r="A14" s="6" t="s">
        <v>13</v>
      </c>
      <c r="B14" s="5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>
      <c r="A15" s="6" t="s">
        <v>14</v>
      </c>
      <c r="B15" s="5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>
      <c r="A16" s="6" t="s">
        <v>15</v>
      </c>
      <c r="B16" s="5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>
      <c r="A17" s="6" t="s">
        <v>16</v>
      </c>
      <c r="B17" s="5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>
      <c r="A18" s="7" t="s">
        <v>17</v>
      </c>
      <c r="B18" s="8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>
      <c r="A19" s="6" t="s">
        <v>2</v>
      </c>
      <c r="B19" s="5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>
      <c r="A20" s="6" t="s">
        <v>3</v>
      </c>
      <c r="B20" s="5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ht="15.75" customHeight="1">
      <c r="A21" s="6" t="s">
        <v>18</v>
      </c>
      <c r="B21" s="5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ht="15.75" customHeight="1">
      <c r="A22" s="6" t="s">
        <v>10</v>
      </c>
      <c r="B22" s="5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ht="15.75" customHeight="1">
      <c r="A23" s="6" t="s">
        <v>5</v>
      </c>
      <c r="B23" s="5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ht="15.75" customHeight="1">
      <c r="A24" s="7" t="s">
        <v>19</v>
      </c>
      <c r="B24" s="8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ht="15.75" customHeight="1">
      <c r="A25" s="6" t="s">
        <v>20</v>
      </c>
      <c r="B25" s="5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ht="15.75" customHeight="1">
      <c r="A26" s="6" t="s">
        <v>21</v>
      </c>
      <c r="B26" s="5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ht="15.75" customHeight="1">
      <c r="A27" s="6" t="s">
        <v>22</v>
      </c>
      <c r="B27" s="5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ht="15.75" customHeight="1">
      <c r="A28" s="6" t="s">
        <v>23</v>
      </c>
      <c r="B28" s="5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ht="15.75" customHeight="1">
      <c r="A29" s="6" t="s">
        <v>24</v>
      </c>
      <c r="B29" s="5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ht="15.75" customHeight="1">
      <c r="A30" s="6" t="s">
        <v>25</v>
      </c>
      <c r="B30" s="5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ht="15.75" customHeight="1">
      <c r="A31" s="6" t="s">
        <v>26</v>
      </c>
      <c r="B31" s="5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ht="15.75" customHeight="1">
      <c r="A32" s="6" t="s">
        <v>27</v>
      </c>
      <c r="B32" s="5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ht="15.75" customHeight="1">
      <c r="A33" s="6" t="s">
        <v>28</v>
      </c>
      <c r="B33" s="5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ht="15.75" customHeight="1">
      <c r="A34" s="6" t="s">
        <v>29</v>
      </c>
      <c r="B34" s="5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ht="15.75" customHeight="1">
      <c r="A35" s="7" t="s">
        <v>30</v>
      </c>
      <c r="B35" s="8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ht="15.75" customHeight="1">
      <c r="A36" s="6" t="s">
        <v>31</v>
      </c>
      <c r="B36" s="5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ht="15.75" customHeight="1">
      <c r="A37" s="6" t="s">
        <v>32</v>
      </c>
      <c r="B37" s="5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ht="15.75" customHeight="1">
      <c r="A38" s="6" t="s">
        <v>33</v>
      </c>
      <c r="B38" s="5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ht="15.75" customHeight="1">
      <c r="A39" s="9" t="s">
        <v>34</v>
      </c>
      <c r="B39" s="8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0" ht="15.75" customHeight="1">
      <c r="A40" s="6" t="s">
        <v>35</v>
      </c>
      <c r="B40" s="5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</row>
    <row r="41" ht="15.75" customHeight="1">
      <c r="A41" s="6" t="s">
        <v>36</v>
      </c>
      <c r="B41" s="5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</row>
    <row r="42" ht="15.75" customHeight="1">
      <c r="A42" s="6" t="s">
        <v>37</v>
      </c>
      <c r="B42" s="5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</row>
    <row r="43" ht="15.75" customHeight="1">
      <c r="A43" s="6" t="s">
        <v>38</v>
      </c>
      <c r="B43" s="5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ht="15.75" customHeight="1">
      <c r="A44" s="6" t="s">
        <v>39</v>
      </c>
      <c r="B44" s="5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ht="15.75" customHeight="1">
      <c r="A45" s="6" t="s">
        <v>40</v>
      </c>
      <c r="B45" s="5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ht="15.75" customHeight="1">
      <c r="A46" s="6" t="s">
        <v>41</v>
      </c>
      <c r="B46" s="5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ht="15.75" customHeight="1">
      <c r="A47" s="7" t="s">
        <v>42</v>
      </c>
      <c r="B47" s="8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ht="15.75" customHeight="1">
      <c r="A48" s="6" t="s">
        <v>43</v>
      </c>
      <c r="B48" s="4" t="s">
        <v>44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ht="15.75" customHeight="1">
      <c r="A49" s="6" t="s">
        <v>45</v>
      </c>
      <c r="B49" s="4" t="s">
        <v>44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ht="15.75" customHeight="1">
      <c r="A50" s="6" t="s">
        <v>46</v>
      </c>
      <c r="B50" s="4" t="s">
        <v>44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ht="15.75" customHeight="1">
      <c r="A51" s="6" t="s">
        <v>47</v>
      </c>
      <c r="B51" s="4" t="s">
        <v>44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ht="15.75" customHeight="1">
      <c r="A52" s="6" t="s">
        <v>48</v>
      </c>
      <c r="B52" s="4" t="s">
        <v>44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ht="15.75" customHeight="1">
      <c r="A53" s="6" t="s">
        <v>49</v>
      </c>
      <c r="B53" s="4" t="s">
        <v>44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ht="15.0" customHeight="1">
      <c r="A54" s="11"/>
    </row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47:B47"/>
    <mergeCell ref="A54:V54"/>
    <mergeCell ref="A1:B1"/>
    <mergeCell ref="A2:B2"/>
    <mergeCell ref="A7:B7"/>
    <mergeCell ref="A18:B18"/>
    <mergeCell ref="A24:B24"/>
    <mergeCell ref="A35:B35"/>
    <mergeCell ref="A39:B39"/>
  </mergeCells>
  <printOptions/>
  <pageMargins bottom="0.75" footer="0.0" header="0.0" left="0.7" right="0.7" top="0.75"/>
  <pageSetup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2.14"/>
    <col customWidth="1" min="2" max="2" width="34.86"/>
    <col customWidth="1" min="3" max="3" width="22.0"/>
    <col customWidth="1" min="4" max="5" width="24.14"/>
    <col customWidth="1" min="7" max="24" width="10.0"/>
  </cols>
  <sheetData>
    <row r="1" ht="54.75" customHeight="1">
      <c r="A1" s="12" t="s">
        <v>50</v>
      </c>
      <c r="B1" s="13"/>
      <c r="C1" s="13"/>
      <c r="D1" s="13"/>
      <c r="E1" s="13"/>
      <c r="F1" s="8"/>
    </row>
    <row r="2" ht="25.5" customHeight="1">
      <c r="A2" s="14" t="s">
        <v>51</v>
      </c>
      <c r="B2" s="15"/>
      <c r="C2" s="15"/>
      <c r="D2" s="15"/>
      <c r="E2" s="15"/>
      <c r="F2" s="16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ht="12.0" customHeight="1">
      <c r="A3" s="18" t="s">
        <v>52</v>
      </c>
      <c r="B3" s="19"/>
      <c r="C3" s="15"/>
      <c r="D3" s="20" t="s">
        <v>53</v>
      </c>
      <c r="E3" s="21"/>
      <c r="F3" s="16"/>
    </row>
    <row r="4" ht="12.0" customHeight="1">
      <c r="A4" s="18" t="s">
        <v>54</v>
      </c>
      <c r="B4" s="19"/>
      <c r="C4" s="15"/>
      <c r="D4" s="15"/>
      <c r="E4" s="15"/>
      <c r="F4" s="16"/>
    </row>
    <row r="5" ht="12.0" customHeight="1">
      <c r="A5" s="18" t="s">
        <v>55</v>
      </c>
      <c r="B5" s="19"/>
      <c r="C5" s="15"/>
      <c r="D5" s="15"/>
      <c r="E5" s="15"/>
      <c r="F5" s="16"/>
    </row>
    <row r="6" ht="19.5" customHeight="1">
      <c r="A6" s="18" t="s">
        <v>56</v>
      </c>
      <c r="B6" s="19"/>
      <c r="C6" s="15"/>
      <c r="D6" s="15"/>
      <c r="E6" s="15"/>
      <c r="F6" s="16"/>
    </row>
    <row r="7" ht="12.0" customHeight="1">
      <c r="A7" s="18" t="s">
        <v>57</v>
      </c>
      <c r="B7" s="19"/>
      <c r="C7" s="15"/>
      <c r="D7" s="15"/>
      <c r="E7" s="15"/>
      <c r="F7" s="16"/>
    </row>
    <row r="8" ht="12.0" customHeight="1">
      <c r="A8" s="18" t="s">
        <v>58</v>
      </c>
      <c r="B8" s="19"/>
      <c r="C8" s="15"/>
      <c r="D8" s="15"/>
      <c r="E8" s="15"/>
      <c r="F8" s="16"/>
    </row>
    <row r="9" ht="12.0" customHeight="1">
      <c r="A9" s="18" t="s">
        <v>59</v>
      </c>
      <c r="B9" s="22"/>
      <c r="C9" s="15"/>
      <c r="D9" s="15"/>
      <c r="E9" s="15"/>
      <c r="F9" s="16"/>
    </row>
    <row r="10" ht="19.5" customHeight="1">
      <c r="A10" s="20" t="s">
        <v>60</v>
      </c>
      <c r="B10" s="19"/>
      <c r="C10" s="15"/>
      <c r="D10" s="15"/>
      <c r="E10" s="15"/>
      <c r="F10" s="16"/>
    </row>
    <row r="11" ht="33.0" customHeight="1">
      <c r="A11" s="23" t="s">
        <v>61</v>
      </c>
      <c r="B11" s="15"/>
      <c r="C11" s="15"/>
      <c r="D11" s="15"/>
      <c r="E11" s="15"/>
      <c r="F11" s="16"/>
    </row>
    <row r="12" ht="30.0" customHeight="1">
      <c r="A12" s="24" t="s">
        <v>62</v>
      </c>
      <c r="B12" s="24" t="s">
        <v>63</v>
      </c>
      <c r="C12" s="25" t="s">
        <v>64</v>
      </c>
      <c r="D12" s="24" t="s">
        <v>65</v>
      </c>
      <c r="E12" s="26" t="s">
        <v>66</v>
      </c>
      <c r="F12" s="24" t="s">
        <v>67</v>
      </c>
    </row>
    <row r="13" ht="12.0" customHeight="1">
      <c r="A13" s="27"/>
      <c r="B13" s="27"/>
      <c r="C13" s="27"/>
      <c r="D13" s="26"/>
      <c r="E13" s="28"/>
      <c r="F13" s="24"/>
    </row>
    <row r="14" ht="12.0" customHeight="1">
      <c r="A14" s="27"/>
      <c r="B14" s="27"/>
      <c r="C14" s="27"/>
      <c r="D14" s="26"/>
      <c r="E14" s="28"/>
      <c r="F14" s="24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</row>
    <row r="15" ht="12.0" customHeight="1">
      <c r="A15" s="27"/>
      <c r="B15" s="27"/>
      <c r="C15" s="27"/>
      <c r="D15" s="26"/>
      <c r="E15" s="28"/>
      <c r="F15" s="24"/>
    </row>
    <row r="16" ht="12.0" customHeight="1">
      <c r="A16" s="27"/>
      <c r="B16" s="27"/>
      <c r="C16" s="27"/>
      <c r="D16" s="26"/>
      <c r="E16" s="28"/>
      <c r="F16" s="24"/>
    </row>
    <row r="17" ht="12.0" customHeight="1">
      <c r="A17" s="27"/>
      <c r="B17" s="27"/>
      <c r="C17" s="27"/>
      <c r="D17" s="26"/>
      <c r="E17" s="28"/>
      <c r="F17" s="24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 ht="12.0" customHeight="1">
      <c r="A18" s="27"/>
      <c r="B18" s="27"/>
      <c r="C18" s="27"/>
      <c r="D18" s="26"/>
      <c r="E18" s="29"/>
      <c r="F18" s="24"/>
    </row>
    <row r="19" ht="12.0" customHeight="1">
      <c r="A19" s="27"/>
      <c r="B19" s="27"/>
      <c r="C19" s="27"/>
      <c r="D19" s="26"/>
      <c r="E19" s="26"/>
      <c r="F19" s="24"/>
    </row>
    <row r="20" ht="12.0" customHeight="1">
      <c r="A20" s="27"/>
      <c r="B20" s="27"/>
      <c r="C20" s="27"/>
      <c r="D20" s="26"/>
      <c r="E20" s="26"/>
      <c r="F20" s="24"/>
    </row>
    <row r="21" ht="12.0" customHeight="1">
      <c r="A21" s="27"/>
      <c r="B21" s="27"/>
      <c r="C21" s="27"/>
      <c r="D21" s="26"/>
      <c r="E21" s="26"/>
      <c r="F21" s="24"/>
    </row>
    <row r="22" ht="26.25" customHeight="1">
      <c r="A22" s="14" t="s">
        <v>68</v>
      </c>
      <c r="B22" s="15"/>
      <c r="C22" s="15"/>
      <c r="D22" s="15"/>
      <c r="E22" s="15"/>
      <c r="F22" s="16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</row>
    <row r="23" ht="23.25" customHeight="1">
      <c r="A23" s="30" t="s">
        <v>69</v>
      </c>
      <c r="B23" s="15"/>
      <c r="C23" s="15"/>
      <c r="D23" s="15"/>
      <c r="E23" s="15"/>
      <c r="F23" s="16"/>
    </row>
    <row r="24" ht="12.0" customHeight="1">
      <c r="A24" s="31" t="s">
        <v>70</v>
      </c>
      <c r="B24" s="32" t="s">
        <v>71</v>
      </c>
      <c r="C24" s="33" t="s">
        <v>72</v>
      </c>
      <c r="D24" s="34" t="s">
        <v>73</v>
      </c>
      <c r="E24" s="35"/>
      <c r="F24" s="32" t="s">
        <v>74</v>
      </c>
    </row>
    <row r="25" ht="19.5" customHeight="1">
      <c r="A25" s="36" t="s">
        <v>75</v>
      </c>
      <c r="B25" s="37"/>
      <c r="C25" s="38"/>
      <c r="D25" s="39" t="s">
        <v>76</v>
      </c>
      <c r="E25" s="16"/>
      <c r="F25" s="37" t="s">
        <v>77</v>
      </c>
    </row>
    <row r="26" ht="19.5" customHeight="1">
      <c r="A26" s="36" t="s">
        <v>78</v>
      </c>
      <c r="B26" s="39"/>
      <c r="C26" s="39"/>
      <c r="D26" s="39"/>
      <c r="E26" s="16"/>
      <c r="F26" s="37" t="s">
        <v>77</v>
      </c>
    </row>
    <row r="27" ht="32.25" customHeight="1">
      <c r="A27" s="36" t="s">
        <v>79</v>
      </c>
      <c r="B27" s="37"/>
      <c r="C27" s="40" t="s">
        <v>80</v>
      </c>
      <c r="D27" s="39" t="s">
        <v>81</v>
      </c>
      <c r="E27" s="15"/>
      <c r="F27" s="37" t="s">
        <v>82</v>
      </c>
    </row>
    <row r="28" ht="19.5" customHeight="1">
      <c r="A28" s="36" t="s">
        <v>83</v>
      </c>
      <c r="B28" s="37"/>
      <c r="C28" s="40" t="s">
        <v>84</v>
      </c>
      <c r="D28" s="19" t="s">
        <v>85</v>
      </c>
      <c r="E28" s="35"/>
      <c r="F28" s="38" t="s">
        <v>86</v>
      </c>
    </row>
    <row r="29" ht="19.5" customHeight="1">
      <c r="A29" s="36" t="s">
        <v>87</v>
      </c>
      <c r="B29" s="37"/>
      <c r="C29" s="38" t="s">
        <v>88</v>
      </c>
      <c r="D29" s="39" t="s">
        <v>89</v>
      </c>
      <c r="E29" s="16"/>
      <c r="F29" s="41" t="s">
        <v>90</v>
      </c>
    </row>
    <row r="30" ht="19.5" customHeight="1">
      <c r="A30" s="36" t="s">
        <v>91</v>
      </c>
      <c r="B30" s="37"/>
      <c r="C30" s="38" t="s">
        <v>92</v>
      </c>
      <c r="D30" s="39" t="s">
        <v>93</v>
      </c>
      <c r="E30" s="16"/>
      <c r="F30" s="41" t="s">
        <v>90</v>
      </c>
    </row>
    <row r="31" ht="19.5" customHeight="1">
      <c r="A31" s="36" t="s">
        <v>94</v>
      </c>
      <c r="B31" s="37"/>
      <c r="C31" s="37" t="s">
        <v>95</v>
      </c>
      <c r="D31" s="39" t="s">
        <v>96</v>
      </c>
      <c r="E31" s="16"/>
      <c r="F31" s="41" t="s">
        <v>86</v>
      </c>
    </row>
    <row r="32" ht="19.5" customHeight="1">
      <c r="A32" s="36" t="s">
        <v>97</v>
      </c>
      <c r="B32" s="37"/>
      <c r="C32" s="37" t="s">
        <v>98</v>
      </c>
      <c r="D32" s="39" t="s">
        <v>99</v>
      </c>
      <c r="E32" s="16"/>
      <c r="F32" s="41" t="s">
        <v>90</v>
      </c>
    </row>
    <row r="33" ht="12.75" customHeight="1">
      <c r="A33" s="42" t="s">
        <v>100</v>
      </c>
      <c r="B33" s="15"/>
      <c r="C33" s="15"/>
      <c r="D33" s="15"/>
      <c r="E33" s="15"/>
      <c r="F33" s="16"/>
    </row>
    <row r="34" ht="12.0" customHeight="1">
      <c r="A34" s="31" t="s">
        <v>70</v>
      </c>
      <c r="B34" s="32" t="s">
        <v>71</v>
      </c>
      <c r="C34" s="33" t="s">
        <v>72</v>
      </c>
      <c r="D34" s="34" t="s">
        <v>73</v>
      </c>
      <c r="E34" s="35"/>
      <c r="F34" s="32" t="s">
        <v>74</v>
      </c>
    </row>
    <row r="35" ht="37.5" customHeight="1">
      <c r="A35" s="43" t="s">
        <v>101</v>
      </c>
      <c r="B35" s="37"/>
      <c r="C35" s="44"/>
      <c r="D35" s="45" t="s">
        <v>102</v>
      </c>
      <c r="E35" s="15"/>
      <c r="F35" s="37" t="s">
        <v>77</v>
      </c>
    </row>
    <row r="36" ht="19.5" customHeight="1">
      <c r="A36" s="43" t="s">
        <v>103</v>
      </c>
      <c r="B36" s="37"/>
      <c r="C36" s="37"/>
      <c r="D36" s="39" t="s">
        <v>104</v>
      </c>
      <c r="E36" s="16"/>
      <c r="F36" s="37" t="s">
        <v>77</v>
      </c>
    </row>
    <row r="37" ht="19.5" customHeight="1">
      <c r="A37" s="43" t="s">
        <v>105</v>
      </c>
      <c r="B37" s="37"/>
      <c r="C37" s="37"/>
      <c r="D37" s="46" t="s">
        <v>106</v>
      </c>
      <c r="E37" s="16"/>
      <c r="F37" s="37" t="s">
        <v>77</v>
      </c>
    </row>
    <row r="38" ht="12.75" customHeight="1">
      <c r="A38" s="47" t="s">
        <v>107</v>
      </c>
      <c r="B38" s="15"/>
      <c r="C38" s="15"/>
      <c r="D38" s="15"/>
      <c r="E38" s="15"/>
      <c r="F38" s="16"/>
    </row>
    <row r="39" ht="19.5" customHeight="1">
      <c r="A39" s="31" t="s">
        <v>108</v>
      </c>
      <c r="B39" s="48" t="s">
        <v>109</v>
      </c>
      <c r="C39" s="48" t="s">
        <v>110</v>
      </c>
      <c r="D39" s="49" t="s">
        <v>111</v>
      </c>
      <c r="E39" s="16"/>
      <c r="F39" s="48" t="s">
        <v>74</v>
      </c>
    </row>
    <row r="40" ht="19.5" customHeight="1">
      <c r="A40" s="41"/>
      <c r="B40" s="37"/>
      <c r="C40" s="50"/>
      <c r="D40" s="39"/>
      <c r="E40" s="16"/>
      <c r="F40" s="37" t="s">
        <v>112</v>
      </c>
    </row>
    <row r="41" ht="19.5" customHeight="1">
      <c r="A41" s="41"/>
      <c r="B41" s="37"/>
      <c r="C41" s="50"/>
      <c r="D41" s="39"/>
      <c r="E41" s="16"/>
      <c r="F41" s="37" t="s">
        <v>112</v>
      </c>
    </row>
    <row r="42" ht="19.5" customHeight="1">
      <c r="A42" s="41"/>
      <c r="B42" s="37"/>
      <c r="C42" s="50"/>
      <c r="D42" s="39"/>
      <c r="E42" s="16"/>
      <c r="F42" s="37" t="s">
        <v>112</v>
      </c>
    </row>
    <row r="43" ht="19.5" customHeight="1">
      <c r="A43" s="41"/>
      <c r="B43" s="37"/>
      <c r="C43" s="37"/>
      <c r="D43" s="39"/>
      <c r="E43" s="16"/>
      <c r="F43" s="37" t="s">
        <v>112</v>
      </c>
    </row>
    <row r="44" ht="19.5" customHeight="1">
      <c r="A44" s="41"/>
      <c r="B44" s="37"/>
      <c r="C44" s="37"/>
      <c r="D44" s="39"/>
      <c r="E44" s="16"/>
      <c r="F44" s="37" t="s">
        <v>112</v>
      </c>
    </row>
    <row r="45" ht="12.75" customHeight="1">
      <c r="A45" s="42" t="s">
        <v>113</v>
      </c>
      <c r="B45" s="15"/>
      <c r="C45" s="15"/>
      <c r="D45" s="15"/>
      <c r="E45" s="15"/>
      <c r="F45" s="16"/>
    </row>
    <row r="46" ht="12.0" customHeight="1">
      <c r="A46" s="31" t="s">
        <v>70</v>
      </c>
      <c r="B46" s="32" t="s">
        <v>71</v>
      </c>
      <c r="C46" s="51" t="s">
        <v>72</v>
      </c>
      <c r="D46" s="13"/>
      <c r="E46" s="8"/>
      <c r="F46" s="32" t="s">
        <v>74</v>
      </c>
    </row>
    <row r="47" ht="19.5" customHeight="1">
      <c r="A47" s="43" t="s">
        <v>114</v>
      </c>
      <c r="B47" s="37"/>
      <c r="C47" s="39"/>
      <c r="D47" s="15"/>
      <c r="E47" s="16"/>
      <c r="F47" s="41" t="s">
        <v>90</v>
      </c>
    </row>
    <row r="48" ht="12.0" customHeight="1">
      <c r="A48" s="43" t="s">
        <v>115</v>
      </c>
      <c r="B48" s="37"/>
      <c r="C48" s="39"/>
      <c r="D48" s="15"/>
      <c r="E48" s="16"/>
      <c r="F48" s="41" t="s">
        <v>90</v>
      </c>
    </row>
    <row r="49" ht="12.0" customHeight="1">
      <c r="A49" s="43" t="s">
        <v>116</v>
      </c>
      <c r="B49" s="37"/>
      <c r="C49" s="39"/>
      <c r="D49" s="15"/>
      <c r="E49" s="16"/>
      <c r="F49" s="41" t="s">
        <v>90</v>
      </c>
    </row>
    <row r="50" ht="12.0" customHeight="1">
      <c r="A50" s="43" t="s">
        <v>117</v>
      </c>
      <c r="B50" s="37"/>
      <c r="C50" s="39"/>
      <c r="D50" s="15"/>
      <c r="E50" s="16"/>
      <c r="F50" s="41" t="s">
        <v>90</v>
      </c>
    </row>
    <row r="51" ht="19.5" customHeight="1">
      <c r="A51" s="43" t="s">
        <v>118</v>
      </c>
      <c r="B51" s="37"/>
      <c r="C51" s="39"/>
      <c r="D51" s="15"/>
      <c r="E51" s="16"/>
      <c r="F51" s="41" t="s">
        <v>90</v>
      </c>
    </row>
    <row r="52" ht="19.5" customHeight="1">
      <c r="A52" s="43" t="s">
        <v>119</v>
      </c>
      <c r="B52" s="37"/>
      <c r="C52" s="39"/>
      <c r="D52" s="15"/>
      <c r="E52" s="16"/>
      <c r="F52" s="41" t="s">
        <v>90</v>
      </c>
    </row>
    <row r="53" ht="12.0" customHeight="1">
      <c r="A53" s="43" t="s">
        <v>120</v>
      </c>
      <c r="B53" s="37"/>
      <c r="C53" s="39"/>
      <c r="D53" s="15"/>
      <c r="E53" s="16"/>
      <c r="F53" s="41" t="s">
        <v>90</v>
      </c>
    </row>
    <row r="54" ht="12.0" customHeight="1">
      <c r="A54" s="43" t="s">
        <v>121</v>
      </c>
      <c r="B54" s="37"/>
      <c r="C54" s="39"/>
      <c r="D54" s="15"/>
      <c r="E54" s="16"/>
      <c r="F54" s="41" t="s">
        <v>90</v>
      </c>
    </row>
    <row r="55" ht="12.75" customHeight="1">
      <c r="A55" s="52" t="s">
        <v>122</v>
      </c>
      <c r="B55" s="15"/>
      <c r="C55" s="15"/>
      <c r="D55" s="15"/>
      <c r="E55" s="15"/>
      <c r="F55" s="16"/>
    </row>
    <row r="56" ht="12.0" customHeight="1">
      <c r="A56" s="31" t="s">
        <v>70</v>
      </c>
      <c r="B56" s="32" t="s">
        <v>71</v>
      </c>
      <c r="C56" s="34" t="s">
        <v>73</v>
      </c>
      <c r="D56" s="15"/>
      <c r="E56" s="35"/>
      <c r="F56" s="32" t="s">
        <v>74</v>
      </c>
    </row>
    <row r="57" ht="39.75" customHeight="1">
      <c r="A57" s="53" t="s">
        <v>123</v>
      </c>
      <c r="B57" s="41"/>
      <c r="C57" s="54" t="s">
        <v>124</v>
      </c>
      <c r="D57" s="15"/>
      <c r="E57" s="16"/>
      <c r="F57" s="37" t="s">
        <v>77</v>
      </c>
    </row>
    <row r="58" ht="30.0" customHeight="1">
      <c r="A58" s="53" t="s">
        <v>125</v>
      </c>
      <c r="B58" s="41"/>
      <c r="C58" s="54" t="s">
        <v>126</v>
      </c>
      <c r="D58" s="15"/>
      <c r="E58" s="16"/>
      <c r="F58" s="37" t="s">
        <v>90</v>
      </c>
    </row>
    <row r="59" ht="78.0" customHeight="1">
      <c r="A59" s="53" t="s">
        <v>127</v>
      </c>
      <c r="B59" s="41"/>
      <c r="C59" s="39" t="s">
        <v>128</v>
      </c>
      <c r="D59" s="15"/>
      <c r="E59" s="16"/>
      <c r="F59" s="37" t="s">
        <v>77</v>
      </c>
    </row>
    <row r="60" ht="12.0" customHeight="1">
      <c r="A60" s="55"/>
      <c r="B60" s="15"/>
      <c r="C60" s="15"/>
      <c r="D60" s="15"/>
      <c r="E60" s="15"/>
      <c r="F60" s="16"/>
    </row>
    <row r="61" ht="56.25" customHeight="1">
      <c r="A61" s="56" t="s">
        <v>129</v>
      </c>
      <c r="B61" s="57" t="s">
        <v>130</v>
      </c>
      <c r="C61" s="58" t="s">
        <v>131</v>
      </c>
      <c r="D61" s="15"/>
      <c r="E61" s="15"/>
      <c r="F61" s="16"/>
    </row>
    <row r="62" ht="15.0" customHeight="1">
      <c r="A62" s="59"/>
      <c r="B62" s="60" t="s">
        <v>132</v>
      </c>
      <c r="C62" s="61"/>
      <c r="D62" s="15"/>
      <c r="E62" s="15"/>
      <c r="F62" s="16"/>
    </row>
    <row r="63" ht="15.0" customHeight="1">
      <c r="A63" s="59"/>
      <c r="B63" s="60" t="s">
        <v>133</v>
      </c>
      <c r="C63" s="61"/>
      <c r="D63" s="15"/>
      <c r="E63" s="15"/>
      <c r="F63" s="16"/>
    </row>
    <row r="64" ht="15.0" customHeight="1">
      <c r="A64" s="59"/>
      <c r="B64" s="60" t="s">
        <v>134</v>
      </c>
      <c r="C64" s="61"/>
      <c r="D64" s="15"/>
      <c r="E64" s="15"/>
      <c r="F64" s="16"/>
    </row>
    <row r="65" ht="15.0" customHeight="1">
      <c r="A65" s="59"/>
      <c r="B65" s="60" t="s">
        <v>135</v>
      </c>
      <c r="C65" s="61"/>
      <c r="D65" s="15"/>
      <c r="E65" s="15"/>
      <c r="F65" s="16"/>
    </row>
    <row r="66" ht="15.0" customHeight="1">
      <c r="A66" s="59"/>
      <c r="B66" s="60" t="s">
        <v>136</v>
      </c>
      <c r="C66" s="61"/>
      <c r="D66" s="15"/>
      <c r="E66" s="15"/>
      <c r="F66" s="16"/>
    </row>
    <row r="67" ht="15.0" customHeight="1">
      <c r="A67" s="59"/>
      <c r="B67" s="60" t="s">
        <v>137</v>
      </c>
      <c r="C67" s="61"/>
      <c r="D67" s="15"/>
      <c r="E67" s="15"/>
      <c r="F67" s="16"/>
    </row>
    <row r="68" ht="15.0" customHeight="1">
      <c r="A68" s="59"/>
      <c r="B68" s="60" t="s">
        <v>138</v>
      </c>
      <c r="C68" s="61"/>
      <c r="D68" s="15"/>
      <c r="E68" s="15"/>
      <c r="F68" s="16"/>
    </row>
    <row r="69" ht="15.0" customHeight="1">
      <c r="A69" s="59"/>
      <c r="B69" s="60" t="s">
        <v>139</v>
      </c>
      <c r="C69" s="61"/>
      <c r="D69" s="15"/>
      <c r="E69" s="15"/>
      <c r="F69" s="16"/>
    </row>
    <row r="70" ht="15.0" customHeight="1">
      <c r="A70" s="59"/>
      <c r="B70" s="60" t="s">
        <v>140</v>
      </c>
      <c r="C70" s="61"/>
      <c r="D70" s="15"/>
      <c r="E70" s="15"/>
      <c r="F70" s="16"/>
    </row>
    <row r="71" ht="15.0" customHeight="1">
      <c r="A71" s="59"/>
      <c r="B71" s="60" t="s">
        <v>141</v>
      </c>
      <c r="C71" s="61"/>
      <c r="D71" s="15"/>
      <c r="E71" s="15"/>
      <c r="F71" s="16"/>
    </row>
    <row r="72" ht="15.0" customHeight="1">
      <c r="A72" s="59"/>
      <c r="B72" s="60" t="s">
        <v>142</v>
      </c>
      <c r="C72" s="61"/>
      <c r="D72" s="15"/>
      <c r="E72" s="15"/>
      <c r="F72" s="16"/>
    </row>
    <row r="73" ht="15.0" customHeight="1">
      <c r="A73" s="59"/>
      <c r="B73" s="60" t="s">
        <v>143</v>
      </c>
      <c r="C73" s="61"/>
      <c r="D73" s="15"/>
      <c r="E73" s="15"/>
      <c r="F73" s="16"/>
    </row>
    <row r="74" ht="48.75" customHeight="1">
      <c r="A74" s="62" t="s">
        <v>144</v>
      </c>
      <c r="B74" s="63" t="s">
        <v>145</v>
      </c>
      <c r="C74" s="61"/>
      <c r="D74" s="15"/>
      <c r="E74" s="15"/>
      <c r="F74" s="16"/>
    </row>
    <row r="75" ht="12.0" customHeight="1"/>
    <row r="76" ht="12.0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66">
    <mergeCell ref="C61:F61"/>
    <mergeCell ref="C62:F62"/>
    <mergeCell ref="C63:F63"/>
    <mergeCell ref="C64:F64"/>
    <mergeCell ref="C65:F65"/>
    <mergeCell ref="C66:F66"/>
    <mergeCell ref="C67:F67"/>
    <mergeCell ref="C68:F68"/>
    <mergeCell ref="C69:F69"/>
    <mergeCell ref="C70:F70"/>
    <mergeCell ref="C71:F71"/>
    <mergeCell ref="C72:F72"/>
    <mergeCell ref="C74:F74"/>
    <mergeCell ref="C73:F73"/>
    <mergeCell ref="A55:F55"/>
    <mergeCell ref="C56:E56"/>
    <mergeCell ref="C57:E57"/>
    <mergeCell ref="C58:E58"/>
    <mergeCell ref="C59:E59"/>
    <mergeCell ref="A60:F60"/>
    <mergeCell ref="A61:A73"/>
    <mergeCell ref="B8:F8"/>
    <mergeCell ref="B9:F9"/>
    <mergeCell ref="B10:F10"/>
    <mergeCell ref="A11:F11"/>
    <mergeCell ref="A22:F22"/>
    <mergeCell ref="A23:F23"/>
    <mergeCell ref="D24:E24"/>
    <mergeCell ref="D32:E32"/>
    <mergeCell ref="A33:F33"/>
    <mergeCell ref="D25:E25"/>
    <mergeCell ref="D26:E26"/>
    <mergeCell ref="D27:E27"/>
    <mergeCell ref="D28:E28"/>
    <mergeCell ref="D29:E29"/>
    <mergeCell ref="D30:E30"/>
    <mergeCell ref="D31:E31"/>
    <mergeCell ref="D34:E34"/>
    <mergeCell ref="D35:E35"/>
    <mergeCell ref="D36:E36"/>
    <mergeCell ref="D37:E37"/>
    <mergeCell ref="A38:F38"/>
    <mergeCell ref="D39:E39"/>
    <mergeCell ref="D40:E40"/>
    <mergeCell ref="D41:E41"/>
    <mergeCell ref="D42:E42"/>
    <mergeCell ref="D43:E43"/>
    <mergeCell ref="D44:E44"/>
    <mergeCell ref="A45:F45"/>
    <mergeCell ref="C46:E46"/>
    <mergeCell ref="C47:E47"/>
    <mergeCell ref="C48:E48"/>
    <mergeCell ref="C49:E49"/>
    <mergeCell ref="C50:E50"/>
    <mergeCell ref="C51:E51"/>
    <mergeCell ref="C52:E52"/>
    <mergeCell ref="C53:E53"/>
    <mergeCell ref="C54:E54"/>
    <mergeCell ref="A1:F1"/>
    <mergeCell ref="A2:F2"/>
    <mergeCell ref="B5:F5"/>
    <mergeCell ref="B6:F6"/>
    <mergeCell ref="B7:F7"/>
    <mergeCell ref="B3:C3"/>
    <mergeCell ref="E3:F3"/>
    <mergeCell ref="B4:F4"/>
  </mergeCells>
  <hyperlinks>
    <hyperlink r:id="rId2" ref="D37"/>
  </hyperlinks>
  <printOptions/>
  <pageMargins bottom="0.75" footer="0.0" header="0.0" left="0.25" right="0.25" top="0.75"/>
  <pageSetup paperSize="9" orientation="portrait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33.14"/>
    <col customWidth="1" min="5" max="5" width="27.43"/>
  </cols>
  <sheetData>
    <row r="1">
      <c r="A1" s="64" t="s">
        <v>146</v>
      </c>
    </row>
    <row r="2">
      <c r="A2" s="65" t="s">
        <v>147</v>
      </c>
    </row>
    <row r="3">
      <c r="A3" s="65" t="s">
        <v>148</v>
      </c>
    </row>
    <row r="4">
      <c r="A4" s="65" t="s">
        <v>149</v>
      </c>
    </row>
    <row r="5">
      <c r="A5" s="65" t="s">
        <v>150</v>
      </c>
    </row>
    <row r="6">
      <c r="A6" s="66"/>
      <c r="B6" s="67"/>
      <c r="C6" s="67"/>
      <c r="D6" s="67"/>
      <c r="E6" s="67"/>
      <c r="F6" s="67"/>
      <c r="G6" s="68"/>
    </row>
    <row r="7">
      <c r="A7" s="69" t="s">
        <v>151</v>
      </c>
      <c r="B7" s="15"/>
      <c r="C7" s="15"/>
      <c r="D7" s="16"/>
      <c r="E7" s="69" t="s">
        <v>152</v>
      </c>
      <c r="F7" s="15"/>
      <c r="G7" s="16"/>
    </row>
    <row r="8">
      <c r="A8" s="70"/>
      <c r="B8" s="71" t="s">
        <v>153</v>
      </c>
      <c r="C8" s="71" t="s">
        <v>154</v>
      </c>
      <c r="D8" s="71" t="s">
        <v>155</v>
      </c>
      <c r="E8" s="70"/>
      <c r="F8" s="71" t="s">
        <v>156</v>
      </c>
      <c r="G8" s="71" t="s">
        <v>155</v>
      </c>
    </row>
    <row r="9">
      <c r="A9" s="72" t="s">
        <v>157</v>
      </c>
      <c r="B9" s="73"/>
      <c r="C9" s="73"/>
      <c r="D9" s="74"/>
      <c r="E9" s="72" t="s">
        <v>158</v>
      </c>
      <c r="F9" s="74"/>
      <c r="G9" s="74"/>
    </row>
    <row r="10">
      <c r="A10" s="71" t="s">
        <v>159</v>
      </c>
      <c r="B10" s="73"/>
      <c r="C10" s="73"/>
      <c r="D10" s="74"/>
      <c r="E10" s="75" t="s">
        <v>160</v>
      </c>
      <c r="F10" s="74"/>
      <c r="G10" s="74"/>
    </row>
    <row r="11">
      <c r="A11" s="71" t="s">
        <v>161</v>
      </c>
      <c r="B11" s="73"/>
      <c r="C11" s="73"/>
      <c r="D11" s="74"/>
      <c r="E11" s="59"/>
      <c r="F11" s="74"/>
      <c r="G11" s="74"/>
    </row>
    <row r="12">
      <c r="A12" s="71" t="s">
        <v>162</v>
      </c>
      <c r="B12" s="73"/>
      <c r="C12" s="73"/>
      <c r="D12" s="74"/>
      <c r="E12" s="59"/>
      <c r="F12" s="73"/>
      <c r="G12" s="74"/>
    </row>
    <row r="13">
      <c r="A13" s="71" t="s">
        <v>163</v>
      </c>
      <c r="B13" s="73"/>
      <c r="C13" s="73"/>
      <c r="D13" s="74"/>
      <c r="E13" s="59"/>
      <c r="F13" s="73"/>
      <c r="G13" s="74"/>
    </row>
    <row r="14">
      <c r="A14" s="72" t="s">
        <v>164</v>
      </c>
      <c r="B14" s="73"/>
      <c r="C14" s="73"/>
      <c r="D14" s="74"/>
      <c r="E14" s="59"/>
      <c r="F14" s="73"/>
      <c r="G14" s="74"/>
    </row>
    <row r="15">
      <c r="A15" s="71" t="s">
        <v>165</v>
      </c>
      <c r="B15" s="73"/>
      <c r="C15" s="73"/>
      <c r="D15" s="74"/>
      <c r="E15" s="59"/>
      <c r="F15" s="73"/>
      <c r="G15" s="74"/>
    </row>
    <row r="16">
      <c r="A16" s="71" t="s">
        <v>166</v>
      </c>
      <c r="B16" s="73"/>
      <c r="C16" s="73"/>
      <c r="D16" s="74"/>
      <c r="E16" s="59"/>
      <c r="F16" s="74"/>
      <c r="G16" s="74"/>
    </row>
    <row r="17">
      <c r="A17" s="72" t="s">
        <v>167</v>
      </c>
      <c r="B17" s="73"/>
      <c r="C17" s="73"/>
      <c r="D17" s="74"/>
      <c r="E17" s="59"/>
      <c r="F17" s="74"/>
      <c r="G17" s="74"/>
    </row>
    <row r="18">
      <c r="A18" s="71" t="s">
        <v>168</v>
      </c>
      <c r="B18" s="73"/>
      <c r="C18" s="73"/>
      <c r="D18" s="74"/>
      <c r="E18" s="76"/>
      <c r="F18" s="73"/>
      <c r="G18" s="74"/>
    </row>
    <row r="19">
      <c r="A19" s="71" t="s">
        <v>169</v>
      </c>
      <c r="B19" s="73"/>
      <c r="C19" s="73"/>
      <c r="D19" s="74"/>
      <c r="E19" s="72" t="s">
        <v>170</v>
      </c>
      <c r="F19" s="74"/>
      <c r="G19" s="74"/>
    </row>
    <row r="20">
      <c r="A20" s="72" t="s">
        <v>171</v>
      </c>
      <c r="B20" s="73"/>
      <c r="C20" s="73"/>
      <c r="D20" s="74"/>
      <c r="E20" s="71" t="s">
        <v>172</v>
      </c>
      <c r="F20" s="73"/>
      <c r="G20" s="74"/>
    </row>
    <row r="21">
      <c r="A21" s="71" t="s">
        <v>173</v>
      </c>
      <c r="B21" s="73"/>
      <c r="C21" s="73"/>
      <c r="D21" s="74"/>
      <c r="E21" s="71" t="s">
        <v>174</v>
      </c>
      <c r="F21" s="74"/>
      <c r="G21" s="74"/>
    </row>
    <row r="22">
      <c r="A22" s="71" t="s">
        <v>175</v>
      </c>
      <c r="B22" s="73"/>
      <c r="C22" s="73"/>
      <c r="D22" s="74"/>
      <c r="E22" s="71"/>
      <c r="F22" s="74"/>
      <c r="G22" s="74"/>
    </row>
    <row r="23">
      <c r="A23" s="71" t="s">
        <v>176</v>
      </c>
      <c r="B23" s="73"/>
      <c r="C23" s="73"/>
      <c r="D23" s="74"/>
      <c r="E23" s="72" t="s">
        <v>177</v>
      </c>
      <c r="F23" s="74"/>
      <c r="G23" s="74"/>
    </row>
    <row r="24">
      <c r="A24" s="72" t="s">
        <v>178</v>
      </c>
      <c r="B24" s="73"/>
      <c r="C24" s="73"/>
      <c r="D24" s="74"/>
      <c r="E24" s="71"/>
      <c r="F24" s="74"/>
      <c r="G24" s="74"/>
    </row>
    <row r="25">
      <c r="A25" s="71" t="s">
        <v>179</v>
      </c>
      <c r="B25" s="73"/>
      <c r="C25" s="73"/>
      <c r="D25" s="74"/>
      <c r="E25" s="71"/>
      <c r="F25" s="74"/>
      <c r="G25" s="74"/>
    </row>
    <row r="26">
      <c r="A26" s="71" t="s">
        <v>180</v>
      </c>
      <c r="B26" s="73"/>
      <c r="C26" s="73"/>
      <c r="D26" s="74"/>
      <c r="E26" s="71"/>
      <c r="F26" s="74"/>
      <c r="G26" s="74"/>
    </row>
    <row r="27">
      <c r="A27" s="71" t="s">
        <v>181</v>
      </c>
      <c r="B27" s="73"/>
      <c r="C27" s="73"/>
      <c r="D27" s="74"/>
      <c r="E27" s="71"/>
      <c r="F27" s="74"/>
      <c r="G27" s="74"/>
    </row>
    <row r="28">
      <c r="A28" s="71"/>
      <c r="B28" s="73"/>
      <c r="C28" s="73"/>
      <c r="D28" s="74"/>
      <c r="E28" s="71"/>
      <c r="F28" s="74"/>
      <c r="G28" s="74"/>
    </row>
    <row r="29">
      <c r="A29" s="71"/>
      <c r="B29" s="73"/>
      <c r="C29" s="73"/>
      <c r="D29" s="74"/>
      <c r="E29" s="71"/>
      <c r="F29" s="74"/>
      <c r="G29" s="74"/>
    </row>
    <row r="30">
      <c r="A30" s="77" t="s">
        <v>182</v>
      </c>
      <c r="B30" s="78"/>
      <c r="C30" s="78"/>
      <c r="D30" s="79">
        <f>SUM(D8:D29)</f>
        <v>0</v>
      </c>
      <c r="E30" s="77" t="s">
        <v>182</v>
      </c>
      <c r="F30" s="80"/>
      <c r="G30" s="79">
        <f>SUM(G10:G29)</f>
        <v>0</v>
      </c>
    </row>
  </sheetData>
  <mergeCells count="9">
    <mergeCell ref="E7:G7"/>
    <mergeCell ref="E10:E18"/>
    <mergeCell ref="A1:G1"/>
    <mergeCell ref="A2:G2"/>
    <mergeCell ref="A3:G3"/>
    <mergeCell ref="A4:G4"/>
    <mergeCell ref="A5:G5"/>
    <mergeCell ref="A6:G6"/>
    <mergeCell ref="A7:D7"/>
  </mergeCells>
  <printOptions/>
  <pageMargins bottom="0.75" footer="0.0" header="0.0" left="0.7" right="0.7" top="0.75"/>
  <pageSetup paperSize="8" orientation="portrait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